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3580" windowHeight="9990"/>
  </bookViews>
  <sheets>
    <sheet name="PROGRAMYAZDIR" sheetId="4" r:id="rId1"/>
  </sheets>
  <definedNames>
    <definedName name="_xlnm.Print_Area" localSheetId="0">PROGRAMYAZDIR!$A$1:$H$58</definedName>
  </definedNames>
  <calcPr calcId="124519" iterateDelta="0"/>
</workbook>
</file>

<file path=xl/calcChain.xml><?xml version="1.0" encoding="utf-8"?>
<calcChain xmlns="http://schemas.openxmlformats.org/spreadsheetml/2006/main">
  <c r="H32" i="4"/>
  <c r="G32"/>
  <c r="F32"/>
  <c r="A21"/>
  <c r="N12"/>
  <c r="M12"/>
  <c r="L12"/>
  <c r="H12"/>
  <c r="G12"/>
</calcChain>
</file>

<file path=xl/sharedStrings.xml><?xml version="1.0" encoding="utf-8"?>
<sst xmlns="http://schemas.openxmlformats.org/spreadsheetml/2006/main" count="307" uniqueCount="79">
  <si>
    <t>SELÇUKLU ANADOLU LİSESİ 2022-2023 ÖĞRETİM YILI DESTEKLEME YETİŞTİRME KURSU PROGRAMI</t>
  </si>
  <si>
    <t>Saat</t>
  </si>
  <si>
    <t>Ders</t>
  </si>
  <si>
    <t xml:space="preserve">CUMARTESİ 9-A      </t>
  </si>
  <si>
    <t>CUMARTESİ 9-B</t>
  </si>
  <si>
    <t xml:space="preserve">CUMARTESİ 9-C      </t>
  </si>
  <si>
    <t>CUMARTESİ 9-D</t>
  </si>
  <si>
    <t xml:space="preserve">CUMARTESİ 9-E     </t>
  </si>
  <si>
    <t>CUMARTESİ 10-A</t>
  </si>
  <si>
    <t>PAZAR 9-A</t>
  </si>
  <si>
    <t>PAZAR 9-B</t>
  </si>
  <si>
    <t>PAZAR 9-C</t>
  </si>
  <si>
    <t>PAZAR 9-E</t>
  </si>
  <si>
    <t>PAZAR 10-A</t>
  </si>
  <si>
    <t>PAZAR 10-B</t>
  </si>
  <si>
    <t>Adem ÖZEN</t>
  </si>
  <si>
    <t>09:00-09:40</t>
  </si>
  <si>
    <t>MAT 12 A</t>
  </si>
  <si>
    <t>T.D.EDEBİYATI 12 B</t>
  </si>
  <si>
    <t>KİMYA 11A</t>
  </si>
  <si>
    <t>MAT 11B</t>
  </si>
  <si>
    <t>BİY 10B</t>
  </si>
  <si>
    <t>FİZİK 10C</t>
  </si>
  <si>
    <t>FİZİK 12 A</t>
  </si>
  <si>
    <t>MAT 12 B</t>
  </si>
  <si>
    <t>TDEDB 11</t>
  </si>
  <si>
    <t>İNG 10D</t>
  </si>
  <si>
    <t>KİMYA 10A</t>
  </si>
  <si>
    <t>Ahmet BÜYÜKBAKIR</t>
  </si>
  <si>
    <t>09:50-10:30</t>
  </si>
  <si>
    <t>KİMYA 12 B</t>
  </si>
  <si>
    <t>MAT 11A</t>
  </si>
  <si>
    <t>FİZİK 11B</t>
  </si>
  <si>
    <t>MAT 10B</t>
  </si>
  <si>
    <t>BİY 10C</t>
  </si>
  <si>
    <t>FİZİK 12 B</t>
  </si>
  <si>
    <t>İNG 10E</t>
  </si>
  <si>
    <t>TDEDB 10D</t>
  </si>
  <si>
    <t>FİZİK 10A</t>
  </si>
  <si>
    <t>Derya KARATAŞ</t>
  </si>
  <si>
    <t>Emrah YÜCE</t>
  </si>
  <si>
    <t>KİMYA 12 A</t>
  </si>
  <si>
    <t>FİZİK 11A</t>
  </si>
  <si>
    <t>BİY 11B</t>
  </si>
  <si>
    <t>KİMYA 10B</t>
  </si>
  <si>
    <t>MAT 10C</t>
  </si>
  <si>
    <t>BİYOLOJİ 12 A</t>
  </si>
  <si>
    <t>TDEDB 10E</t>
  </si>
  <si>
    <t>TARİH 10D</t>
  </si>
  <si>
    <t>BİY 10A</t>
  </si>
  <si>
    <t>Fatih SOYDEMİR</t>
  </si>
  <si>
    <t>Günay MUTLUER</t>
  </si>
  <si>
    <t>BİY 11A</t>
  </si>
  <si>
    <t>KİMYA 11B</t>
  </si>
  <si>
    <t>FİZİK 10B</t>
  </si>
  <si>
    <t>KİMYA 10C</t>
  </si>
  <si>
    <t>BİYOLOJİ 12 B</t>
  </si>
  <si>
    <t>MAT 10A</t>
  </si>
  <si>
    <t>Kenan KIZTANIR</t>
  </si>
  <si>
    <t>Murat ARI</t>
  </si>
  <si>
    <t>SELÇUKLU ANADOLU LİSESİ 2022-2023 ÖĞRETİM YILI DESTEKLEME YETİŞTİRME KURS PROGRAMI</t>
  </si>
  <si>
    <t>SAAT</t>
  </si>
  <si>
    <t>Özgür SARIDOĞAN</t>
  </si>
  <si>
    <t>Şerife ÇÖLMEK</t>
  </si>
  <si>
    <t>Yeşim GÜVEN</t>
  </si>
  <si>
    <t>Uğur Kemal TAŞKAYA</t>
  </si>
  <si>
    <t>Vesile Aylin BAYRAM</t>
  </si>
  <si>
    <t>Yüksel YİĞİT</t>
  </si>
  <si>
    <t xml:space="preserve">GÜN - DERSLİK </t>
  </si>
  <si>
    <t>PAZARTESİ 9-A</t>
  </si>
  <si>
    <t>SALI 9-A</t>
  </si>
  <si>
    <t>DERS</t>
  </si>
  <si>
    <t>FİZİK 10D</t>
  </si>
  <si>
    <t>FİZİK 11C</t>
  </si>
  <si>
    <t>15:45-16:25</t>
  </si>
  <si>
    <t>16:30-17:10</t>
  </si>
  <si>
    <t>10:40-11:55</t>
  </si>
  <si>
    <t>12:00-13:15</t>
  </si>
  <si>
    <t>13:20-14:35</t>
  </si>
</sst>
</file>

<file path=xl/styles.xml><?xml version="1.0" encoding="utf-8"?>
<styleSheet xmlns="http://schemas.openxmlformats.org/spreadsheetml/2006/main">
  <numFmts count="1">
    <numFmt numFmtId="43" formatCode="_-* #,##0.00\ _₺_-;\-* #,##0.00\ _₺_-;_-* &quot;-&quot;??\ _₺_-;_-@_-"/>
  </numFmts>
  <fonts count="8">
    <font>
      <sz val="11"/>
      <color theme="1"/>
      <name val="Calibri"/>
      <family val="2"/>
      <charset val="162"/>
      <scheme val="minor"/>
    </font>
    <font>
      <sz val="10"/>
      <name val="Arial"/>
      <charset val="162"/>
    </font>
    <font>
      <b/>
      <sz val="14"/>
      <name val="Calibri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Calibri"/>
      <family val="2"/>
      <charset val="162"/>
    </font>
    <font>
      <sz val="11"/>
      <name val="Calibri"/>
      <family val="2"/>
      <charset val="162"/>
    </font>
    <font>
      <b/>
      <sz val="8.5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>
      <alignment wrapText="1"/>
    </xf>
    <xf numFmtId="0" fontId="3" fillId="0" borderId="0" applyFont="0" applyFill="0" applyBorder="0" applyAlignment="0" applyProtection="0">
      <alignment wrapText="1"/>
    </xf>
  </cellStyleXfs>
  <cellXfs count="48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 wrapText="1"/>
    </xf>
    <xf numFmtId="0" fontId="2" fillId="0" borderId="4" xfId="1" applyFont="1" applyFill="1" applyBorder="1" applyAlignment="1">
      <alignment vertical="center" wrapText="1"/>
    </xf>
    <xf numFmtId="0" fontId="3" fillId="0" borderId="0" xfId="1" applyFont="1" applyFill="1" applyAlignment="1">
      <alignment vertical="center"/>
    </xf>
    <xf numFmtId="0" fontId="3" fillId="0" borderId="5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vertical="center"/>
    </xf>
    <xf numFmtId="0" fontId="3" fillId="0" borderId="5" xfId="1" applyFont="1" applyFill="1" applyBorder="1" applyAlignment="1">
      <alignment vertic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vertical="center"/>
    </xf>
    <xf numFmtId="0" fontId="6" fillId="2" borderId="5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wrapText="1"/>
    </xf>
    <xf numFmtId="43" fontId="7" fillId="0" borderId="5" xfId="2" applyNumberFormat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left" vertical="center"/>
    </xf>
    <xf numFmtId="0" fontId="3" fillId="2" borderId="5" xfId="1" applyFont="1" applyFill="1" applyBorder="1" applyAlignment="1">
      <alignment horizontal="left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0" xfId="1" applyFont="1">
      <alignment wrapText="1"/>
    </xf>
    <xf numFmtId="0" fontId="4" fillId="0" borderId="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/>
    </xf>
    <xf numFmtId="0" fontId="3" fillId="0" borderId="0" xfId="1" applyFont="1" applyFill="1" applyAlignment="1">
      <alignment horizontal="center" vertical="center"/>
    </xf>
    <xf numFmtId="14" fontId="3" fillId="0" borderId="0" xfId="1" applyNumberFormat="1" applyFont="1" applyFill="1" applyAlignment="1">
      <alignment horizontal="center" vertical="center"/>
    </xf>
    <xf numFmtId="20" fontId="3" fillId="0" borderId="23" xfId="1" applyNumberFormat="1" applyFont="1" applyFill="1" applyBorder="1" applyAlignment="1">
      <alignment horizontal="center" vertical="center"/>
    </xf>
    <xf numFmtId="20" fontId="3" fillId="0" borderId="12" xfId="1" applyNumberFormat="1" applyFont="1" applyFill="1" applyBorder="1" applyAlignment="1">
      <alignment horizontal="center" vertical="center"/>
    </xf>
  </cellXfs>
  <cellStyles count="3">
    <cellStyle name="Binlik Ayracı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topLeftCell="A19" workbookViewId="0">
      <selection activeCell="P25" sqref="P25"/>
    </sheetView>
  </sheetViews>
  <sheetFormatPr defaultRowHeight="12.75"/>
  <cols>
    <col min="1" max="1" width="12.140625" style="6" customWidth="1"/>
    <col min="2" max="2" width="4.85546875" style="44" customWidth="1"/>
    <col min="3" max="8" width="20.7109375" style="6" customWidth="1"/>
    <col min="9" max="15" width="20.7109375" style="6" hidden="1" customWidth="1"/>
    <col min="16" max="17" width="20.7109375" style="6" customWidth="1"/>
    <col min="18" max="250" width="9.140625" style="6"/>
    <col min="251" max="251" width="12.140625" style="6" customWidth="1"/>
    <col min="252" max="252" width="4.85546875" style="6" customWidth="1"/>
    <col min="253" max="258" width="20.7109375" style="6" customWidth="1"/>
    <col min="259" max="265" width="0" style="6" hidden="1" customWidth="1"/>
    <col min="266" max="266" width="5.140625" style="6" customWidth="1"/>
    <col min="267" max="267" width="20.7109375" style="6" customWidth="1"/>
    <col min="268" max="268" width="3" style="6" bestFit="1" customWidth="1"/>
    <col min="269" max="273" width="20.7109375" style="6" customWidth="1"/>
    <col min="274" max="506" width="9.140625" style="6"/>
    <col min="507" max="507" width="12.140625" style="6" customWidth="1"/>
    <col min="508" max="508" width="4.85546875" style="6" customWidth="1"/>
    <col min="509" max="514" width="20.7109375" style="6" customWidth="1"/>
    <col min="515" max="521" width="0" style="6" hidden="1" customWidth="1"/>
    <col min="522" max="522" width="5.140625" style="6" customWidth="1"/>
    <col min="523" max="523" width="20.7109375" style="6" customWidth="1"/>
    <col min="524" max="524" width="3" style="6" bestFit="1" customWidth="1"/>
    <col min="525" max="529" width="20.7109375" style="6" customWidth="1"/>
    <col min="530" max="762" width="9.140625" style="6"/>
    <col min="763" max="763" width="12.140625" style="6" customWidth="1"/>
    <col min="764" max="764" width="4.85546875" style="6" customWidth="1"/>
    <col min="765" max="770" width="20.7109375" style="6" customWidth="1"/>
    <col min="771" max="777" width="0" style="6" hidden="1" customWidth="1"/>
    <col min="778" max="778" width="5.140625" style="6" customWidth="1"/>
    <col min="779" max="779" width="20.7109375" style="6" customWidth="1"/>
    <col min="780" max="780" width="3" style="6" bestFit="1" customWidth="1"/>
    <col min="781" max="785" width="20.7109375" style="6" customWidth="1"/>
    <col min="786" max="1018" width="9.140625" style="6"/>
    <col min="1019" max="1019" width="12.140625" style="6" customWidth="1"/>
    <col min="1020" max="1020" width="4.85546875" style="6" customWidth="1"/>
    <col min="1021" max="1026" width="20.7109375" style="6" customWidth="1"/>
    <col min="1027" max="1033" width="0" style="6" hidden="1" customWidth="1"/>
    <col min="1034" max="1034" width="5.140625" style="6" customWidth="1"/>
    <col min="1035" max="1035" width="20.7109375" style="6" customWidth="1"/>
    <col min="1036" max="1036" width="3" style="6" bestFit="1" customWidth="1"/>
    <col min="1037" max="1041" width="20.7109375" style="6" customWidth="1"/>
    <col min="1042" max="1274" width="9.140625" style="6"/>
    <col min="1275" max="1275" width="12.140625" style="6" customWidth="1"/>
    <col min="1276" max="1276" width="4.85546875" style="6" customWidth="1"/>
    <col min="1277" max="1282" width="20.7109375" style="6" customWidth="1"/>
    <col min="1283" max="1289" width="0" style="6" hidden="1" customWidth="1"/>
    <col min="1290" max="1290" width="5.140625" style="6" customWidth="1"/>
    <col min="1291" max="1291" width="20.7109375" style="6" customWidth="1"/>
    <col min="1292" max="1292" width="3" style="6" bestFit="1" customWidth="1"/>
    <col min="1293" max="1297" width="20.7109375" style="6" customWidth="1"/>
    <col min="1298" max="1530" width="9.140625" style="6"/>
    <col min="1531" max="1531" width="12.140625" style="6" customWidth="1"/>
    <col min="1532" max="1532" width="4.85546875" style="6" customWidth="1"/>
    <col min="1533" max="1538" width="20.7109375" style="6" customWidth="1"/>
    <col min="1539" max="1545" width="0" style="6" hidden="1" customWidth="1"/>
    <col min="1546" max="1546" width="5.140625" style="6" customWidth="1"/>
    <col min="1547" max="1547" width="20.7109375" style="6" customWidth="1"/>
    <col min="1548" max="1548" width="3" style="6" bestFit="1" customWidth="1"/>
    <col min="1549" max="1553" width="20.7109375" style="6" customWidth="1"/>
    <col min="1554" max="1786" width="9.140625" style="6"/>
    <col min="1787" max="1787" width="12.140625" style="6" customWidth="1"/>
    <col min="1788" max="1788" width="4.85546875" style="6" customWidth="1"/>
    <col min="1789" max="1794" width="20.7109375" style="6" customWidth="1"/>
    <col min="1795" max="1801" width="0" style="6" hidden="1" customWidth="1"/>
    <col min="1802" max="1802" width="5.140625" style="6" customWidth="1"/>
    <col min="1803" max="1803" width="20.7109375" style="6" customWidth="1"/>
    <col min="1804" max="1804" width="3" style="6" bestFit="1" customWidth="1"/>
    <col min="1805" max="1809" width="20.7109375" style="6" customWidth="1"/>
    <col min="1810" max="2042" width="9.140625" style="6"/>
    <col min="2043" max="2043" width="12.140625" style="6" customWidth="1"/>
    <col min="2044" max="2044" width="4.85546875" style="6" customWidth="1"/>
    <col min="2045" max="2050" width="20.7109375" style="6" customWidth="1"/>
    <col min="2051" max="2057" width="0" style="6" hidden="1" customWidth="1"/>
    <col min="2058" max="2058" width="5.140625" style="6" customWidth="1"/>
    <col min="2059" max="2059" width="20.7109375" style="6" customWidth="1"/>
    <col min="2060" max="2060" width="3" style="6" bestFit="1" customWidth="1"/>
    <col min="2061" max="2065" width="20.7109375" style="6" customWidth="1"/>
    <col min="2066" max="2298" width="9.140625" style="6"/>
    <col min="2299" max="2299" width="12.140625" style="6" customWidth="1"/>
    <col min="2300" max="2300" width="4.85546875" style="6" customWidth="1"/>
    <col min="2301" max="2306" width="20.7109375" style="6" customWidth="1"/>
    <col min="2307" max="2313" width="0" style="6" hidden="1" customWidth="1"/>
    <col min="2314" max="2314" width="5.140625" style="6" customWidth="1"/>
    <col min="2315" max="2315" width="20.7109375" style="6" customWidth="1"/>
    <col min="2316" max="2316" width="3" style="6" bestFit="1" customWidth="1"/>
    <col min="2317" max="2321" width="20.7109375" style="6" customWidth="1"/>
    <col min="2322" max="2554" width="9.140625" style="6"/>
    <col min="2555" max="2555" width="12.140625" style="6" customWidth="1"/>
    <col min="2556" max="2556" width="4.85546875" style="6" customWidth="1"/>
    <col min="2557" max="2562" width="20.7109375" style="6" customWidth="1"/>
    <col min="2563" max="2569" width="0" style="6" hidden="1" customWidth="1"/>
    <col min="2570" max="2570" width="5.140625" style="6" customWidth="1"/>
    <col min="2571" max="2571" width="20.7109375" style="6" customWidth="1"/>
    <col min="2572" max="2572" width="3" style="6" bestFit="1" customWidth="1"/>
    <col min="2573" max="2577" width="20.7109375" style="6" customWidth="1"/>
    <col min="2578" max="2810" width="9.140625" style="6"/>
    <col min="2811" max="2811" width="12.140625" style="6" customWidth="1"/>
    <col min="2812" max="2812" width="4.85546875" style="6" customWidth="1"/>
    <col min="2813" max="2818" width="20.7109375" style="6" customWidth="1"/>
    <col min="2819" max="2825" width="0" style="6" hidden="1" customWidth="1"/>
    <col min="2826" max="2826" width="5.140625" style="6" customWidth="1"/>
    <col min="2827" max="2827" width="20.7109375" style="6" customWidth="1"/>
    <col min="2828" max="2828" width="3" style="6" bestFit="1" customWidth="1"/>
    <col min="2829" max="2833" width="20.7109375" style="6" customWidth="1"/>
    <col min="2834" max="3066" width="9.140625" style="6"/>
    <col min="3067" max="3067" width="12.140625" style="6" customWidth="1"/>
    <col min="3068" max="3068" width="4.85546875" style="6" customWidth="1"/>
    <col min="3069" max="3074" width="20.7109375" style="6" customWidth="1"/>
    <col min="3075" max="3081" width="0" style="6" hidden="1" customWidth="1"/>
    <col min="3082" max="3082" width="5.140625" style="6" customWidth="1"/>
    <col min="3083" max="3083" width="20.7109375" style="6" customWidth="1"/>
    <col min="3084" max="3084" width="3" style="6" bestFit="1" customWidth="1"/>
    <col min="3085" max="3089" width="20.7109375" style="6" customWidth="1"/>
    <col min="3090" max="3322" width="9.140625" style="6"/>
    <col min="3323" max="3323" width="12.140625" style="6" customWidth="1"/>
    <col min="3324" max="3324" width="4.85546875" style="6" customWidth="1"/>
    <col min="3325" max="3330" width="20.7109375" style="6" customWidth="1"/>
    <col min="3331" max="3337" width="0" style="6" hidden="1" customWidth="1"/>
    <col min="3338" max="3338" width="5.140625" style="6" customWidth="1"/>
    <col min="3339" max="3339" width="20.7109375" style="6" customWidth="1"/>
    <col min="3340" max="3340" width="3" style="6" bestFit="1" customWidth="1"/>
    <col min="3341" max="3345" width="20.7109375" style="6" customWidth="1"/>
    <col min="3346" max="3578" width="9.140625" style="6"/>
    <col min="3579" max="3579" width="12.140625" style="6" customWidth="1"/>
    <col min="3580" max="3580" width="4.85546875" style="6" customWidth="1"/>
    <col min="3581" max="3586" width="20.7109375" style="6" customWidth="1"/>
    <col min="3587" max="3593" width="0" style="6" hidden="1" customWidth="1"/>
    <col min="3594" max="3594" width="5.140625" style="6" customWidth="1"/>
    <col min="3595" max="3595" width="20.7109375" style="6" customWidth="1"/>
    <col min="3596" max="3596" width="3" style="6" bestFit="1" customWidth="1"/>
    <col min="3597" max="3601" width="20.7109375" style="6" customWidth="1"/>
    <col min="3602" max="3834" width="9.140625" style="6"/>
    <col min="3835" max="3835" width="12.140625" style="6" customWidth="1"/>
    <col min="3836" max="3836" width="4.85546875" style="6" customWidth="1"/>
    <col min="3837" max="3842" width="20.7109375" style="6" customWidth="1"/>
    <col min="3843" max="3849" width="0" style="6" hidden="1" customWidth="1"/>
    <col min="3850" max="3850" width="5.140625" style="6" customWidth="1"/>
    <col min="3851" max="3851" width="20.7109375" style="6" customWidth="1"/>
    <col min="3852" max="3852" width="3" style="6" bestFit="1" customWidth="1"/>
    <col min="3853" max="3857" width="20.7109375" style="6" customWidth="1"/>
    <col min="3858" max="4090" width="9.140625" style="6"/>
    <col min="4091" max="4091" width="12.140625" style="6" customWidth="1"/>
    <col min="4092" max="4092" width="4.85546875" style="6" customWidth="1"/>
    <col min="4093" max="4098" width="20.7109375" style="6" customWidth="1"/>
    <col min="4099" max="4105" width="0" style="6" hidden="1" customWidth="1"/>
    <col min="4106" max="4106" width="5.140625" style="6" customWidth="1"/>
    <col min="4107" max="4107" width="20.7109375" style="6" customWidth="1"/>
    <col min="4108" max="4108" width="3" style="6" bestFit="1" customWidth="1"/>
    <col min="4109" max="4113" width="20.7109375" style="6" customWidth="1"/>
    <col min="4114" max="4346" width="9.140625" style="6"/>
    <col min="4347" max="4347" width="12.140625" style="6" customWidth="1"/>
    <col min="4348" max="4348" width="4.85546875" style="6" customWidth="1"/>
    <col min="4349" max="4354" width="20.7109375" style="6" customWidth="1"/>
    <col min="4355" max="4361" width="0" style="6" hidden="1" customWidth="1"/>
    <col min="4362" max="4362" width="5.140625" style="6" customWidth="1"/>
    <col min="4363" max="4363" width="20.7109375" style="6" customWidth="1"/>
    <col min="4364" max="4364" width="3" style="6" bestFit="1" customWidth="1"/>
    <col min="4365" max="4369" width="20.7109375" style="6" customWidth="1"/>
    <col min="4370" max="4602" width="9.140625" style="6"/>
    <col min="4603" max="4603" width="12.140625" style="6" customWidth="1"/>
    <col min="4604" max="4604" width="4.85546875" style="6" customWidth="1"/>
    <col min="4605" max="4610" width="20.7109375" style="6" customWidth="1"/>
    <col min="4611" max="4617" width="0" style="6" hidden="1" customWidth="1"/>
    <col min="4618" max="4618" width="5.140625" style="6" customWidth="1"/>
    <col min="4619" max="4619" width="20.7109375" style="6" customWidth="1"/>
    <col min="4620" max="4620" width="3" style="6" bestFit="1" customWidth="1"/>
    <col min="4621" max="4625" width="20.7109375" style="6" customWidth="1"/>
    <col min="4626" max="4858" width="9.140625" style="6"/>
    <col min="4859" max="4859" width="12.140625" style="6" customWidth="1"/>
    <col min="4860" max="4860" width="4.85546875" style="6" customWidth="1"/>
    <col min="4861" max="4866" width="20.7109375" style="6" customWidth="1"/>
    <col min="4867" max="4873" width="0" style="6" hidden="1" customWidth="1"/>
    <col min="4874" max="4874" width="5.140625" style="6" customWidth="1"/>
    <col min="4875" max="4875" width="20.7109375" style="6" customWidth="1"/>
    <col min="4876" max="4876" width="3" style="6" bestFit="1" customWidth="1"/>
    <col min="4877" max="4881" width="20.7109375" style="6" customWidth="1"/>
    <col min="4882" max="5114" width="9.140625" style="6"/>
    <col min="5115" max="5115" width="12.140625" style="6" customWidth="1"/>
    <col min="5116" max="5116" width="4.85546875" style="6" customWidth="1"/>
    <col min="5117" max="5122" width="20.7109375" style="6" customWidth="1"/>
    <col min="5123" max="5129" width="0" style="6" hidden="1" customWidth="1"/>
    <col min="5130" max="5130" width="5.140625" style="6" customWidth="1"/>
    <col min="5131" max="5131" width="20.7109375" style="6" customWidth="1"/>
    <col min="5132" max="5132" width="3" style="6" bestFit="1" customWidth="1"/>
    <col min="5133" max="5137" width="20.7109375" style="6" customWidth="1"/>
    <col min="5138" max="5370" width="9.140625" style="6"/>
    <col min="5371" max="5371" width="12.140625" style="6" customWidth="1"/>
    <col min="5372" max="5372" width="4.85546875" style="6" customWidth="1"/>
    <col min="5373" max="5378" width="20.7109375" style="6" customWidth="1"/>
    <col min="5379" max="5385" width="0" style="6" hidden="1" customWidth="1"/>
    <col min="5386" max="5386" width="5.140625" style="6" customWidth="1"/>
    <col min="5387" max="5387" width="20.7109375" style="6" customWidth="1"/>
    <col min="5388" max="5388" width="3" style="6" bestFit="1" customWidth="1"/>
    <col min="5389" max="5393" width="20.7109375" style="6" customWidth="1"/>
    <col min="5394" max="5626" width="9.140625" style="6"/>
    <col min="5627" max="5627" width="12.140625" style="6" customWidth="1"/>
    <col min="5628" max="5628" width="4.85546875" style="6" customWidth="1"/>
    <col min="5629" max="5634" width="20.7109375" style="6" customWidth="1"/>
    <col min="5635" max="5641" width="0" style="6" hidden="1" customWidth="1"/>
    <col min="5642" max="5642" width="5.140625" style="6" customWidth="1"/>
    <col min="5643" max="5643" width="20.7109375" style="6" customWidth="1"/>
    <col min="5644" max="5644" width="3" style="6" bestFit="1" customWidth="1"/>
    <col min="5645" max="5649" width="20.7109375" style="6" customWidth="1"/>
    <col min="5650" max="5882" width="9.140625" style="6"/>
    <col min="5883" max="5883" width="12.140625" style="6" customWidth="1"/>
    <col min="5884" max="5884" width="4.85546875" style="6" customWidth="1"/>
    <col min="5885" max="5890" width="20.7109375" style="6" customWidth="1"/>
    <col min="5891" max="5897" width="0" style="6" hidden="1" customWidth="1"/>
    <col min="5898" max="5898" width="5.140625" style="6" customWidth="1"/>
    <col min="5899" max="5899" width="20.7109375" style="6" customWidth="1"/>
    <col min="5900" max="5900" width="3" style="6" bestFit="1" customWidth="1"/>
    <col min="5901" max="5905" width="20.7109375" style="6" customWidth="1"/>
    <col min="5906" max="6138" width="9.140625" style="6"/>
    <col min="6139" max="6139" width="12.140625" style="6" customWidth="1"/>
    <col min="6140" max="6140" width="4.85546875" style="6" customWidth="1"/>
    <col min="6141" max="6146" width="20.7109375" style="6" customWidth="1"/>
    <col min="6147" max="6153" width="0" style="6" hidden="1" customWidth="1"/>
    <col min="6154" max="6154" width="5.140625" style="6" customWidth="1"/>
    <col min="6155" max="6155" width="20.7109375" style="6" customWidth="1"/>
    <col min="6156" max="6156" width="3" style="6" bestFit="1" customWidth="1"/>
    <col min="6157" max="6161" width="20.7109375" style="6" customWidth="1"/>
    <col min="6162" max="6394" width="9.140625" style="6"/>
    <col min="6395" max="6395" width="12.140625" style="6" customWidth="1"/>
    <col min="6396" max="6396" width="4.85546875" style="6" customWidth="1"/>
    <col min="6397" max="6402" width="20.7109375" style="6" customWidth="1"/>
    <col min="6403" max="6409" width="0" style="6" hidden="1" customWidth="1"/>
    <col min="6410" max="6410" width="5.140625" style="6" customWidth="1"/>
    <col min="6411" max="6411" width="20.7109375" style="6" customWidth="1"/>
    <col min="6412" max="6412" width="3" style="6" bestFit="1" customWidth="1"/>
    <col min="6413" max="6417" width="20.7109375" style="6" customWidth="1"/>
    <col min="6418" max="6650" width="9.140625" style="6"/>
    <col min="6651" max="6651" width="12.140625" style="6" customWidth="1"/>
    <col min="6652" max="6652" width="4.85546875" style="6" customWidth="1"/>
    <col min="6653" max="6658" width="20.7109375" style="6" customWidth="1"/>
    <col min="6659" max="6665" width="0" style="6" hidden="1" customWidth="1"/>
    <col min="6666" max="6666" width="5.140625" style="6" customWidth="1"/>
    <col min="6667" max="6667" width="20.7109375" style="6" customWidth="1"/>
    <col min="6668" max="6668" width="3" style="6" bestFit="1" customWidth="1"/>
    <col min="6669" max="6673" width="20.7109375" style="6" customWidth="1"/>
    <col min="6674" max="6906" width="9.140625" style="6"/>
    <col min="6907" max="6907" width="12.140625" style="6" customWidth="1"/>
    <col min="6908" max="6908" width="4.85546875" style="6" customWidth="1"/>
    <col min="6909" max="6914" width="20.7109375" style="6" customWidth="1"/>
    <col min="6915" max="6921" width="0" style="6" hidden="1" customWidth="1"/>
    <col min="6922" max="6922" width="5.140625" style="6" customWidth="1"/>
    <col min="6923" max="6923" width="20.7109375" style="6" customWidth="1"/>
    <col min="6924" max="6924" width="3" style="6" bestFit="1" customWidth="1"/>
    <col min="6925" max="6929" width="20.7109375" style="6" customWidth="1"/>
    <col min="6930" max="7162" width="9.140625" style="6"/>
    <col min="7163" max="7163" width="12.140625" style="6" customWidth="1"/>
    <col min="7164" max="7164" width="4.85546875" style="6" customWidth="1"/>
    <col min="7165" max="7170" width="20.7109375" style="6" customWidth="1"/>
    <col min="7171" max="7177" width="0" style="6" hidden="1" customWidth="1"/>
    <col min="7178" max="7178" width="5.140625" style="6" customWidth="1"/>
    <col min="7179" max="7179" width="20.7109375" style="6" customWidth="1"/>
    <col min="7180" max="7180" width="3" style="6" bestFit="1" customWidth="1"/>
    <col min="7181" max="7185" width="20.7109375" style="6" customWidth="1"/>
    <col min="7186" max="7418" width="9.140625" style="6"/>
    <col min="7419" max="7419" width="12.140625" style="6" customWidth="1"/>
    <col min="7420" max="7420" width="4.85546875" style="6" customWidth="1"/>
    <col min="7421" max="7426" width="20.7109375" style="6" customWidth="1"/>
    <col min="7427" max="7433" width="0" style="6" hidden="1" customWidth="1"/>
    <col min="7434" max="7434" width="5.140625" style="6" customWidth="1"/>
    <col min="7435" max="7435" width="20.7109375" style="6" customWidth="1"/>
    <col min="7436" max="7436" width="3" style="6" bestFit="1" customWidth="1"/>
    <col min="7437" max="7441" width="20.7109375" style="6" customWidth="1"/>
    <col min="7442" max="7674" width="9.140625" style="6"/>
    <col min="7675" max="7675" width="12.140625" style="6" customWidth="1"/>
    <col min="7676" max="7676" width="4.85546875" style="6" customWidth="1"/>
    <col min="7677" max="7682" width="20.7109375" style="6" customWidth="1"/>
    <col min="7683" max="7689" width="0" style="6" hidden="1" customWidth="1"/>
    <col min="7690" max="7690" width="5.140625" style="6" customWidth="1"/>
    <col min="7691" max="7691" width="20.7109375" style="6" customWidth="1"/>
    <col min="7692" max="7692" width="3" style="6" bestFit="1" customWidth="1"/>
    <col min="7693" max="7697" width="20.7109375" style="6" customWidth="1"/>
    <col min="7698" max="7930" width="9.140625" style="6"/>
    <col min="7931" max="7931" width="12.140625" style="6" customWidth="1"/>
    <col min="7932" max="7932" width="4.85546875" style="6" customWidth="1"/>
    <col min="7933" max="7938" width="20.7109375" style="6" customWidth="1"/>
    <col min="7939" max="7945" width="0" style="6" hidden="1" customWidth="1"/>
    <col min="7946" max="7946" width="5.140625" style="6" customWidth="1"/>
    <col min="7947" max="7947" width="20.7109375" style="6" customWidth="1"/>
    <col min="7948" max="7948" width="3" style="6" bestFit="1" customWidth="1"/>
    <col min="7949" max="7953" width="20.7109375" style="6" customWidth="1"/>
    <col min="7954" max="8186" width="9.140625" style="6"/>
    <col min="8187" max="8187" width="12.140625" style="6" customWidth="1"/>
    <col min="8188" max="8188" width="4.85546875" style="6" customWidth="1"/>
    <col min="8189" max="8194" width="20.7109375" style="6" customWidth="1"/>
    <col min="8195" max="8201" width="0" style="6" hidden="1" customWidth="1"/>
    <col min="8202" max="8202" width="5.140625" style="6" customWidth="1"/>
    <col min="8203" max="8203" width="20.7109375" style="6" customWidth="1"/>
    <col min="8204" max="8204" width="3" style="6" bestFit="1" customWidth="1"/>
    <col min="8205" max="8209" width="20.7109375" style="6" customWidth="1"/>
    <col min="8210" max="8442" width="9.140625" style="6"/>
    <col min="8443" max="8443" width="12.140625" style="6" customWidth="1"/>
    <col min="8444" max="8444" width="4.85546875" style="6" customWidth="1"/>
    <col min="8445" max="8450" width="20.7109375" style="6" customWidth="1"/>
    <col min="8451" max="8457" width="0" style="6" hidden="1" customWidth="1"/>
    <col min="8458" max="8458" width="5.140625" style="6" customWidth="1"/>
    <col min="8459" max="8459" width="20.7109375" style="6" customWidth="1"/>
    <col min="8460" max="8460" width="3" style="6" bestFit="1" customWidth="1"/>
    <col min="8461" max="8465" width="20.7109375" style="6" customWidth="1"/>
    <col min="8466" max="8698" width="9.140625" style="6"/>
    <col min="8699" max="8699" width="12.140625" style="6" customWidth="1"/>
    <col min="8700" max="8700" width="4.85546875" style="6" customWidth="1"/>
    <col min="8701" max="8706" width="20.7109375" style="6" customWidth="1"/>
    <col min="8707" max="8713" width="0" style="6" hidden="1" customWidth="1"/>
    <col min="8714" max="8714" width="5.140625" style="6" customWidth="1"/>
    <col min="8715" max="8715" width="20.7109375" style="6" customWidth="1"/>
    <col min="8716" max="8716" width="3" style="6" bestFit="1" customWidth="1"/>
    <col min="8717" max="8721" width="20.7109375" style="6" customWidth="1"/>
    <col min="8722" max="8954" width="9.140625" style="6"/>
    <col min="8955" max="8955" width="12.140625" style="6" customWidth="1"/>
    <col min="8956" max="8956" width="4.85546875" style="6" customWidth="1"/>
    <col min="8957" max="8962" width="20.7109375" style="6" customWidth="1"/>
    <col min="8963" max="8969" width="0" style="6" hidden="1" customWidth="1"/>
    <col min="8970" max="8970" width="5.140625" style="6" customWidth="1"/>
    <col min="8971" max="8971" width="20.7109375" style="6" customWidth="1"/>
    <col min="8972" max="8972" width="3" style="6" bestFit="1" customWidth="1"/>
    <col min="8973" max="8977" width="20.7109375" style="6" customWidth="1"/>
    <col min="8978" max="9210" width="9.140625" style="6"/>
    <col min="9211" max="9211" width="12.140625" style="6" customWidth="1"/>
    <col min="9212" max="9212" width="4.85546875" style="6" customWidth="1"/>
    <col min="9213" max="9218" width="20.7109375" style="6" customWidth="1"/>
    <col min="9219" max="9225" width="0" style="6" hidden="1" customWidth="1"/>
    <col min="9226" max="9226" width="5.140625" style="6" customWidth="1"/>
    <col min="9227" max="9227" width="20.7109375" style="6" customWidth="1"/>
    <col min="9228" max="9228" width="3" style="6" bestFit="1" customWidth="1"/>
    <col min="9229" max="9233" width="20.7109375" style="6" customWidth="1"/>
    <col min="9234" max="9466" width="9.140625" style="6"/>
    <col min="9467" max="9467" width="12.140625" style="6" customWidth="1"/>
    <col min="9468" max="9468" width="4.85546875" style="6" customWidth="1"/>
    <col min="9469" max="9474" width="20.7109375" style="6" customWidth="1"/>
    <col min="9475" max="9481" width="0" style="6" hidden="1" customWidth="1"/>
    <col min="9482" max="9482" width="5.140625" style="6" customWidth="1"/>
    <col min="9483" max="9483" width="20.7109375" style="6" customWidth="1"/>
    <col min="9484" max="9484" width="3" style="6" bestFit="1" customWidth="1"/>
    <col min="9485" max="9489" width="20.7109375" style="6" customWidth="1"/>
    <col min="9490" max="9722" width="9.140625" style="6"/>
    <col min="9723" max="9723" width="12.140625" style="6" customWidth="1"/>
    <col min="9724" max="9724" width="4.85546875" style="6" customWidth="1"/>
    <col min="9725" max="9730" width="20.7109375" style="6" customWidth="1"/>
    <col min="9731" max="9737" width="0" style="6" hidden="1" customWidth="1"/>
    <col min="9738" max="9738" width="5.140625" style="6" customWidth="1"/>
    <col min="9739" max="9739" width="20.7109375" style="6" customWidth="1"/>
    <col min="9740" max="9740" width="3" style="6" bestFit="1" customWidth="1"/>
    <col min="9741" max="9745" width="20.7109375" style="6" customWidth="1"/>
    <col min="9746" max="9978" width="9.140625" style="6"/>
    <col min="9979" max="9979" width="12.140625" style="6" customWidth="1"/>
    <col min="9980" max="9980" width="4.85546875" style="6" customWidth="1"/>
    <col min="9981" max="9986" width="20.7109375" style="6" customWidth="1"/>
    <col min="9987" max="9993" width="0" style="6" hidden="1" customWidth="1"/>
    <col min="9994" max="9994" width="5.140625" style="6" customWidth="1"/>
    <col min="9995" max="9995" width="20.7109375" style="6" customWidth="1"/>
    <col min="9996" max="9996" width="3" style="6" bestFit="1" customWidth="1"/>
    <col min="9997" max="10001" width="20.7109375" style="6" customWidth="1"/>
    <col min="10002" max="10234" width="9.140625" style="6"/>
    <col min="10235" max="10235" width="12.140625" style="6" customWidth="1"/>
    <col min="10236" max="10236" width="4.85546875" style="6" customWidth="1"/>
    <col min="10237" max="10242" width="20.7109375" style="6" customWidth="1"/>
    <col min="10243" max="10249" width="0" style="6" hidden="1" customWidth="1"/>
    <col min="10250" max="10250" width="5.140625" style="6" customWidth="1"/>
    <col min="10251" max="10251" width="20.7109375" style="6" customWidth="1"/>
    <col min="10252" max="10252" width="3" style="6" bestFit="1" customWidth="1"/>
    <col min="10253" max="10257" width="20.7109375" style="6" customWidth="1"/>
    <col min="10258" max="10490" width="9.140625" style="6"/>
    <col min="10491" max="10491" width="12.140625" style="6" customWidth="1"/>
    <col min="10492" max="10492" width="4.85546875" style="6" customWidth="1"/>
    <col min="10493" max="10498" width="20.7109375" style="6" customWidth="1"/>
    <col min="10499" max="10505" width="0" style="6" hidden="1" customWidth="1"/>
    <col min="10506" max="10506" width="5.140625" style="6" customWidth="1"/>
    <col min="10507" max="10507" width="20.7109375" style="6" customWidth="1"/>
    <col min="10508" max="10508" width="3" style="6" bestFit="1" customWidth="1"/>
    <col min="10509" max="10513" width="20.7109375" style="6" customWidth="1"/>
    <col min="10514" max="10746" width="9.140625" style="6"/>
    <col min="10747" max="10747" width="12.140625" style="6" customWidth="1"/>
    <col min="10748" max="10748" width="4.85546875" style="6" customWidth="1"/>
    <col min="10749" max="10754" width="20.7109375" style="6" customWidth="1"/>
    <col min="10755" max="10761" width="0" style="6" hidden="1" customWidth="1"/>
    <col min="10762" max="10762" width="5.140625" style="6" customWidth="1"/>
    <col min="10763" max="10763" width="20.7109375" style="6" customWidth="1"/>
    <col min="10764" max="10764" width="3" style="6" bestFit="1" customWidth="1"/>
    <col min="10765" max="10769" width="20.7109375" style="6" customWidth="1"/>
    <col min="10770" max="11002" width="9.140625" style="6"/>
    <col min="11003" max="11003" width="12.140625" style="6" customWidth="1"/>
    <col min="11004" max="11004" width="4.85546875" style="6" customWidth="1"/>
    <col min="11005" max="11010" width="20.7109375" style="6" customWidth="1"/>
    <col min="11011" max="11017" width="0" style="6" hidden="1" customWidth="1"/>
    <col min="11018" max="11018" width="5.140625" style="6" customWidth="1"/>
    <col min="11019" max="11019" width="20.7109375" style="6" customWidth="1"/>
    <col min="11020" max="11020" width="3" style="6" bestFit="1" customWidth="1"/>
    <col min="11021" max="11025" width="20.7109375" style="6" customWidth="1"/>
    <col min="11026" max="11258" width="9.140625" style="6"/>
    <col min="11259" max="11259" width="12.140625" style="6" customWidth="1"/>
    <col min="11260" max="11260" width="4.85546875" style="6" customWidth="1"/>
    <col min="11261" max="11266" width="20.7109375" style="6" customWidth="1"/>
    <col min="11267" max="11273" width="0" style="6" hidden="1" customWidth="1"/>
    <col min="11274" max="11274" width="5.140625" style="6" customWidth="1"/>
    <col min="11275" max="11275" width="20.7109375" style="6" customWidth="1"/>
    <col min="11276" max="11276" width="3" style="6" bestFit="1" customWidth="1"/>
    <col min="11277" max="11281" width="20.7109375" style="6" customWidth="1"/>
    <col min="11282" max="11514" width="9.140625" style="6"/>
    <col min="11515" max="11515" width="12.140625" style="6" customWidth="1"/>
    <col min="11516" max="11516" width="4.85546875" style="6" customWidth="1"/>
    <col min="11517" max="11522" width="20.7109375" style="6" customWidth="1"/>
    <col min="11523" max="11529" width="0" style="6" hidden="1" customWidth="1"/>
    <col min="11530" max="11530" width="5.140625" style="6" customWidth="1"/>
    <col min="11531" max="11531" width="20.7109375" style="6" customWidth="1"/>
    <col min="11532" max="11532" width="3" style="6" bestFit="1" customWidth="1"/>
    <col min="11533" max="11537" width="20.7109375" style="6" customWidth="1"/>
    <col min="11538" max="11770" width="9.140625" style="6"/>
    <col min="11771" max="11771" width="12.140625" style="6" customWidth="1"/>
    <col min="11772" max="11772" width="4.85546875" style="6" customWidth="1"/>
    <col min="11773" max="11778" width="20.7109375" style="6" customWidth="1"/>
    <col min="11779" max="11785" width="0" style="6" hidden="1" customWidth="1"/>
    <col min="11786" max="11786" width="5.140625" style="6" customWidth="1"/>
    <col min="11787" max="11787" width="20.7109375" style="6" customWidth="1"/>
    <col min="11788" max="11788" width="3" style="6" bestFit="1" customWidth="1"/>
    <col min="11789" max="11793" width="20.7109375" style="6" customWidth="1"/>
    <col min="11794" max="12026" width="9.140625" style="6"/>
    <col min="12027" max="12027" width="12.140625" style="6" customWidth="1"/>
    <col min="12028" max="12028" width="4.85546875" style="6" customWidth="1"/>
    <col min="12029" max="12034" width="20.7109375" style="6" customWidth="1"/>
    <col min="12035" max="12041" width="0" style="6" hidden="1" customWidth="1"/>
    <col min="12042" max="12042" width="5.140625" style="6" customWidth="1"/>
    <col min="12043" max="12043" width="20.7109375" style="6" customWidth="1"/>
    <col min="12044" max="12044" width="3" style="6" bestFit="1" customWidth="1"/>
    <col min="12045" max="12049" width="20.7109375" style="6" customWidth="1"/>
    <col min="12050" max="12282" width="9.140625" style="6"/>
    <col min="12283" max="12283" width="12.140625" style="6" customWidth="1"/>
    <col min="12284" max="12284" width="4.85546875" style="6" customWidth="1"/>
    <col min="12285" max="12290" width="20.7109375" style="6" customWidth="1"/>
    <col min="12291" max="12297" width="0" style="6" hidden="1" customWidth="1"/>
    <col min="12298" max="12298" width="5.140625" style="6" customWidth="1"/>
    <col min="12299" max="12299" width="20.7109375" style="6" customWidth="1"/>
    <col min="12300" max="12300" width="3" style="6" bestFit="1" customWidth="1"/>
    <col min="12301" max="12305" width="20.7109375" style="6" customWidth="1"/>
    <col min="12306" max="12538" width="9.140625" style="6"/>
    <col min="12539" max="12539" width="12.140625" style="6" customWidth="1"/>
    <col min="12540" max="12540" width="4.85546875" style="6" customWidth="1"/>
    <col min="12541" max="12546" width="20.7109375" style="6" customWidth="1"/>
    <col min="12547" max="12553" width="0" style="6" hidden="1" customWidth="1"/>
    <col min="12554" max="12554" width="5.140625" style="6" customWidth="1"/>
    <col min="12555" max="12555" width="20.7109375" style="6" customWidth="1"/>
    <col min="12556" max="12556" width="3" style="6" bestFit="1" customWidth="1"/>
    <col min="12557" max="12561" width="20.7109375" style="6" customWidth="1"/>
    <col min="12562" max="12794" width="9.140625" style="6"/>
    <col min="12795" max="12795" width="12.140625" style="6" customWidth="1"/>
    <col min="12796" max="12796" width="4.85546875" style="6" customWidth="1"/>
    <col min="12797" max="12802" width="20.7109375" style="6" customWidth="1"/>
    <col min="12803" max="12809" width="0" style="6" hidden="1" customWidth="1"/>
    <col min="12810" max="12810" width="5.140625" style="6" customWidth="1"/>
    <col min="12811" max="12811" width="20.7109375" style="6" customWidth="1"/>
    <col min="12812" max="12812" width="3" style="6" bestFit="1" customWidth="1"/>
    <col min="12813" max="12817" width="20.7109375" style="6" customWidth="1"/>
    <col min="12818" max="13050" width="9.140625" style="6"/>
    <col min="13051" max="13051" width="12.140625" style="6" customWidth="1"/>
    <col min="13052" max="13052" width="4.85546875" style="6" customWidth="1"/>
    <col min="13053" max="13058" width="20.7109375" style="6" customWidth="1"/>
    <col min="13059" max="13065" width="0" style="6" hidden="1" customWidth="1"/>
    <col min="13066" max="13066" width="5.140625" style="6" customWidth="1"/>
    <col min="13067" max="13067" width="20.7109375" style="6" customWidth="1"/>
    <col min="13068" max="13068" width="3" style="6" bestFit="1" customWidth="1"/>
    <col min="13069" max="13073" width="20.7109375" style="6" customWidth="1"/>
    <col min="13074" max="13306" width="9.140625" style="6"/>
    <col min="13307" max="13307" width="12.140625" style="6" customWidth="1"/>
    <col min="13308" max="13308" width="4.85546875" style="6" customWidth="1"/>
    <col min="13309" max="13314" width="20.7109375" style="6" customWidth="1"/>
    <col min="13315" max="13321" width="0" style="6" hidden="1" customWidth="1"/>
    <col min="13322" max="13322" width="5.140625" style="6" customWidth="1"/>
    <col min="13323" max="13323" width="20.7109375" style="6" customWidth="1"/>
    <col min="13324" max="13324" width="3" style="6" bestFit="1" customWidth="1"/>
    <col min="13325" max="13329" width="20.7109375" style="6" customWidth="1"/>
    <col min="13330" max="13562" width="9.140625" style="6"/>
    <col min="13563" max="13563" width="12.140625" style="6" customWidth="1"/>
    <col min="13564" max="13564" width="4.85546875" style="6" customWidth="1"/>
    <col min="13565" max="13570" width="20.7109375" style="6" customWidth="1"/>
    <col min="13571" max="13577" width="0" style="6" hidden="1" customWidth="1"/>
    <col min="13578" max="13578" width="5.140625" style="6" customWidth="1"/>
    <col min="13579" max="13579" width="20.7109375" style="6" customWidth="1"/>
    <col min="13580" max="13580" width="3" style="6" bestFit="1" customWidth="1"/>
    <col min="13581" max="13585" width="20.7109375" style="6" customWidth="1"/>
    <col min="13586" max="13818" width="9.140625" style="6"/>
    <col min="13819" max="13819" width="12.140625" style="6" customWidth="1"/>
    <col min="13820" max="13820" width="4.85546875" style="6" customWidth="1"/>
    <col min="13821" max="13826" width="20.7109375" style="6" customWidth="1"/>
    <col min="13827" max="13833" width="0" style="6" hidden="1" customWidth="1"/>
    <col min="13834" max="13834" width="5.140625" style="6" customWidth="1"/>
    <col min="13835" max="13835" width="20.7109375" style="6" customWidth="1"/>
    <col min="13836" max="13836" width="3" style="6" bestFit="1" customWidth="1"/>
    <col min="13837" max="13841" width="20.7109375" style="6" customWidth="1"/>
    <col min="13842" max="14074" width="9.140625" style="6"/>
    <col min="14075" max="14075" width="12.140625" style="6" customWidth="1"/>
    <col min="14076" max="14076" width="4.85546875" style="6" customWidth="1"/>
    <col min="14077" max="14082" width="20.7109375" style="6" customWidth="1"/>
    <col min="14083" max="14089" width="0" style="6" hidden="1" customWidth="1"/>
    <col min="14090" max="14090" width="5.140625" style="6" customWidth="1"/>
    <col min="14091" max="14091" width="20.7109375" style="6" customWidth="1"/>
    <col min="14092" max="14092" width="3" style="6" bestFit="1" customWidth="1"/>
    <col min="14093" max="14097" width="20.7109375" style="6" customWidth="1"/>
    <col min="14098" max="14330" width="9.140625" style="6"/>
    <col min="14331" max="14331" width="12.140625" style="6" customWidth="1"/>
    <col min="14332" max="14332" width="4.85546875" style="6" customWidth="1"/>
    <col min="14333" max="14338" width="20.7109375" style="6" customWidth="1"/>
    <col min="14339" max="14345" width="0" style="6" hidden="1" customWidth="1"/>
    <col min="14346" max="14346" width="5.140625" style="6" customWidth="1"/>
    <col min="14347" max="14347" width="20.7109375" style="6" customWidth="1"/>
    <col min="14348" max="14348" width="3" style="6" bestFit="1" customWidth="1"/>
    <col min="14349" max="14353" width="20.7109375" style="6" customWidth="1"/>
    <col min="14354" max="14586" width="9.140625" style="6"/>
    <col min="14587" max="14587" width="12.140625" style="6" customWidth="1"/>
    <col min="14588" max="14588" width="4.85546875" style="6" customWidth="1"/>
    <col min="14589" max="14594" width="20.7109375" style="6" customWidth="1"/>
    <col min="14595" max="14601" width="0" style="6" hidden="1" customWidth="1"/>
    <col min="14602" max="14602" width="5.140625" style="6" customWidth="1"/>
    <col min="14603" max="14603" width="20.7109375" style="6" customWidth="1"/>
    <col min="14604" max="14604" width="3" style="6" bestFit="1" customWidth="1"/>
    <col min="14605" max="14609" width="20.7109375" style="6" customWidth="1"/>
    <col min="14610" max="14842" width="9.140625" style="6"/>
    <col min="14843" max="14843" width="12.140625" style="6" customWidth="1"/>
    <col min="14844" max="14844" width="4.85546875" style="6" customWidth="1"/>
    <col min="14845" max="14850" width="20.7109375" style="6" customWidth="1"/>
    <col min="14851" max="14857" width="0" style="6" hidden="1" customWidth="1"/>
    <col min="14858" max="14858" width="5.140625" style="6" customWidth="1"/>
    <col min="14859" max="14859" width="20.7109375" style="6" customWidth="1"/>
    <col min="14860" max="14860" width="3" style="6" bestFit="1" customWidth="1"/>
    <col min="14861" max="14865" width="20.7109375" style="6" customWidth="1"/>
    <col min="14866" max="15098" width="9.140625" style="6"/>
    <col min="15099" max="15099" width="12.140625" style="6" customWidth="1"/>
    <col min="15100" max="15100" width="4.85546875" style="6" customWidth="1"/>
    <col min="15101" max="15106" width="20.7109375" style="6" customWidth="1"/>
    <col min="15107" max="15113" width="0" style="6" hidden="1" customWidth="1"/>
    <col min="15114" max="15114" width="5.140625" style="6" customWidth="1"/>
    <col min="15115" max="15115" width="20.7109375" style="6" customWidth="1"/>
    <col min="15116" max="15116" width="3" style="6" bestFit="1" customWidth="1"/>
    <col min="15117" max="15121" width="20.7109375" style="6" customWidth="1"/>
    <col min="15122" max="15354" width="9.140625" style="6"/>
    <col min="15355" max="15355" width="12.140625" style="6" customWidth="1"/>
    <col min="15356" max="15356" width="4.85546875" style="6" customWidth="1"/>
    <col min="15357" max="15362" width="20.7109375" style="6" customWidth="1"/>
    <col min="15363" max="15369" width="0" style="6" hidden="1" customWidth="1"/>
    <col min="15370" max="15370" width="5.140625" style="6" customWidth="1"/>
    <col min="15371" max="15371" width="20.7109375" style="6" customWidth="1"/>
    <col min="15372" max="15372" width="3" style="6" bestFit="1" customWidth="1"/>
    <col min="15373" max="15377" width="20.7109375" style="6" customWidth="1"/>
    <col min="15378" max="15610" width="9.140625" style="6"/>
    <col min="15611" max="15611" width="12.140625" style="6" customWidth="1"/>
    <col min="15612" max="15612" width="4.85546875" style="6" customWidth="1"/>
    <col min="15613" max="15618" width="20.7109375" style="6" customWidth="1"/>
    <col min="15619" max="15625" width="0" style="6" hidden="1" customWidth="1"/>
    <col min="15626" max="15626" width="5.140625" style="6" customWidth="1"/>
    <col min="15627" max="15627" width="20.7109375" style="6" customWidth="1"/>
    <col min="15628" max="15628" width="3" style="6" bestFit="1" customWidth="1"/>
    <col min="15629" max="15633" width="20.7109375" style="6" customWidth="1"/>
    <col min="15634" max="15866" width="9.140625" style="6"/>
    <col min="15867" max="15867" width="12.140625" style="6" customWidth="1"/>
    <col min="15868" max="15868" width="4.85546875" style="6" customWidth="1"/>
    <col min="15869" max="15874" width="20.7109375" style="6" customWidth="1"/>
    <col min="15875" max="15881" width="0" style="6" hidden="1" customWidth="1"/>
    <col min="15882" max="15882" width="5.140625" style="6" customWidth="1"/>
    <col min="15883" max="15883" width="20.7109375" style="6" customWidth="1"/>
    <col min="15884" max="15884" width="3" style="6" bestFit="1" customWidth="1"/>
    <col min="15885" max="15889" width="20.7109375" style="6" customWidth="1"/>
    <col min="15890" max="16122" width="9.140625" style="6"/>
    <col min="16123" max="16123" width="12.140625" style="6" customWidth="1"/>
    <col min="16124" max="16124" width="4.85546875" style="6" customWidth="1"/>
    <col min="16125" max="16130" width="20.7109375" style="6" customWidth="1"/>
    <col min="16131" max="16137" width="0" style="6" hidden="1" customWidth="1"/>
    <col min="16138" max="16138" width="5.140625" style="6" customWidth="1"/>
    <col min="16139" max="16139" width="20.7109375" style="6" customWidth="1"/>
    <col min="16140" max="16140" width="3" style="6" bestFit="1" customWidth="1"/>
    <col min="16141" max="16145" width="20.7109375" style="6" customWidth="1"/>
    <col min="16146" max="16384" width="9.140625" style="6"/>
  </cols>
  <sheetData>
    <row r="1" spans="1:14" ht="19.5" thickBot="1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5"/>
    </row>
    <row r="2" spans="1:14" ht="16.5" thickBo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10" t="s">
        <v>9</v>
      </c>
      <c r="J2" s="11" t="s">
        <v>10</v>
      </c>
      <c r="K2" s="11" t="s">
        <v>11</v>
      </c>
      <c r="L2" s="12" t="s">
        <v>12</v>
      </c>
      <c r="M2" s="12" t="s">
        <v>13</v>
      </c>
      <c r="N2" s="13" t="s">
        <v>14</v>
      </c>
    </row>
    <row r="3" spans="1:14" ht="15">
      <c r="A3" s="7" t="s">
        <v>16</v>
      </c>
      <c r="B3" s="7">
        <v>1</v>
      </c>
      <c r="C3" s="14" t="s">
        <v>17</v>
      </c>
      <c r="D3" s="14" t="s">
        <v>18</v>
      </c>
      <c r="E3" s="14" t="s">
        <v>19</v>
      </c>
      <c r="F3" s="14" t="s">
        <v>20</v>
      </c>
      <c r="G3" s="15" t="s">
        <v>21</v>
      </c>
      <c r="H3" s="15" t="s">
        <v>22</v>
      </c>
      <c r="I3" s="10" t="s">
        <v>23</v>
      </c>
      <c r="J3" s="11" t="s">
        <v>24</v>
      </c>
      <c r="K3" s="11" t="s">
        <v>25</v>
      </c>
      <c r="L3" s="16"/>
      <c r="M3" s="17" t="s">
        <v>26</v>
      </c>
      <c r="N3" s="18" t="s">
        <v>27</v>
      </c>
    </row>
    <row r="4" spans="1:14" ht="15">
      <c r="A4" s="7" t="s">
        <v>29</v>
      </c>
      <c r="B4" s="7">
        <v>2</v>
      </c>
      <c r="C4" s="14" t="s">
        <v>17</v>
      </c>
      <c r="D4" s="14" t="s">
        <v>18</v>
      </c>
      <c r="E4" s="14" t="s">
        <v>19</v>
      </c>
      <c r="F4" s="14" t="s">
        <v>20</v>
      </c>
      <c r="G4" s="15" t="s">
        <v>21</v>
      </c>
      <c r="H4" s="15" t="s">
        <v>22</v>
      </c>
      <c r="I4" s="10" t="s">
        <v>23</v>
      </c>
      <c r="J4" s="11" t="s">
        <v>24</v>
      </c>
      <c r="K4" s="11" t="s">
        <v>25</v>
      </c>
      <c r="L4" s="19"/>
      <c r="M4" s="20" t="s">
        <v>26</v>
      </c>
      <c r="N4" s="21" t="s">
        <v>27</v>
      </c>
    </row>
    <row r="5" spans="1:14" ht="15">
      <c r="A5" s="46" t="s">
        <v>76</v>
      </c>
      <c r="B5" s="7">
        <v>3</v>
      </c>
      <c r="C5" s="14" t="s">
        <v>17</v>
      </c>
      <c r="D5" s="14" t="s">
        <v>30</v>
      </c>
      <c r="E5" s="14" t="s">
        <v>31</v>
      </c>
      <c r="F5" s="14" t="s">
        <v>32</v>
      </c>
      <c r="G5" s="15" t="s">
        <v>33</v>
      </c>
      <c r="H5" s="15" t="s">
        <v>34</v>
      </c>
      <c r="I5" s="10" t="s">
        <v>17</v>
      </c>
      <c r="J5" s="11" t="s">
        <v>35</v>
      </c>
      <c r="K5" s="11"/>
      <c r="L5" s="19" t="s">
        <v>36</v>
      </c>
      <c r="M5" s="22" t="s">
        <v>37</v>
      </c>
      <c r="N5" s="21" t="s">
        <v>38</v>
      </c>
    </row>
    <row r="6" spans="1:14" ht="15">
      <c r="A6" s="47"/>
      <c r="B6" s="7">
        <v>4</v>
      </c>
      <c r="C6" s="14" t="s">
        <v>17</v>
      </c>
      <c r="D6" s="14" t="s">
        <v>30</v>
      </c>
      <c r="E6" s="14" t="s">
        <v>31</v>
      </c>
      <c r="F6" s="14" t="s">
        <v>32</v>
      </c>
      <c r="G6" s="15" t="s">
        <v>33</v>
      </c>
      <c r="H6" s="15" t="s">
        <v>34</v>
      </c>
      <c r="I6" s="10" t="s">
        <v>17</v>
      </c>
      <c r="J6" s="11" t="s">
        <v>35</v>
      </c>
      <c r="K6" s="11"/>
      <c r="L6" s="19" t="s">
        <v>36</v>
      </c>
      <c r="M6" s="22" t="s">
        <v>37</v>
      </c>
      <c r="N6" s="21" t="s">
        <v>38</v>
      </c>
    </row>
    <row r="7" spans="1:14" ht="15">
      <c r="A7" s="46" t="s">
        <v>77</v>
      </c>
      <c r="B7" s="7">
        <v>5</v>
      </c>
      <c r="C7" s="14" t="s">
        <v>41</v>
      </c>
      <c r="D7" s="14" t="s">
        <v>24</v>
      </c>
      <c r="E7" s="14" t="s">
        <v>42</v>
      </c>
      <c r="F7" s="14" t="s">
        <v>43</v>
      </c>
      <c r="G7" s="15" t="s">
        <v>44</v>
      </c>
      <c r="H7" s="15" t="s">
        <v>45</v>
      </c>
      <c r="I7" s="10" t="s">
        <v>46</v>
      </c>
      <c r="J7" s="11" t="s">
        <v>24</v>
      </c>
      <c r="K7" s="11"/>
      <c r="L7" s="23" t="s">
        <v>47</v>
      </c>
      <c r="M7" s="20" t="s">
        <v>48</v>
      </c>
      <c r="N7" s="21" t="s">
        <v>49</v>
      </c>
    </row>
    <row r="8" spans="1:14" ht="15">
      <c r="A8" s="47"/>
      <c r="B8" s="7">
        <v>6</v>
      </c>
      <c r="C8" s="14" t="s">
        <v>41</v>
      </c>
      <c r="D8" s="14" t="s">
        <v>24</v>
      </c>
      <c r="E8" s="14" t="s">
        <v>42</v>
      </c>
      <c r="F8" s="14" t="s">
        <v>43</v>
      </c>
      <c r="G8" s="15" t="s">
        <v>44</v>
      </c>
      <c r="H8" s="15" t="s">
        <v>45</v>
      </c>
      <c r="I8" s="10" t="s">
        <v>46</v>
      </c>
      <c r="J8" s="11" t="s">
        <v>24</v>
      </c>
      <c r="K8" s="11"/>
      <c r="L8" s="23" t="s">
        <v>47</v>
      </c>
      <c r="M8" s="20" t="s">
        <v>48</v>
      </c>
      <c r="N8" s="21" t="s">
        <v>49</v>
      </c>
    </row>
    <row r="9" spans="1:14" ht="15">
      <c r="A9" s="46" t="s">
        <v>78</v>
      </c>
      <c r="B9" s="7">
        <v>7</v>
      </c>
      <c r="C9" s="14"/>
      <c r="D9" s="14" t="s">
        <v>24</v>
      </c>
      <c r="E9" s="14" t="s">
        <v>52</v>
      </c>
      <c r="F9" s="14" t="s">
        <v>53</v>
      </c>
      <c r="G9" s="15" t="s">
        <v>54</v>
      </c>
      <c r="H9" s="15" t="s">
        <v>55</v>
      </c>
      <c r="I9" s="10" t="s">
        <v>17</v>
      </c>
      <c r="J9" s="11" t="s">
        <v>56</v>
      </c>
      <c r="K9" s="11"/>
      <c r="L9" s="23"/>
      <c r="M9" s="20"/>
      <c r="N9" s="21" t="s">
        <v>57</v>
      </c>
    </row>
    <row r="10" spans="1:14" ht="15.75" thickBot="1">
      <c r="A10" s="47"/>
      <c r="B10" s="7">
        <v>8</v>
      </c>
      <c r="C10" s="14"/>
      <c r="D10" s="14" t="s">
        <v>24</v>
      </c>
      <c r="E10" s="14" t="s">
        <v>52</v>
      </c>
      <c r="F10" s="14" t="s">
        <v>53</v>
      </c>
      <c r="G10" s="15" t="s">
        <v>54</v>
      </c>
      <c r="H10" s="15" t="s">
        <v>55</v>
      </c>
      <c r="I10" s="10" t="s">
        <v>17</v>
      </c>
      <c r="J10" s="11" t="s">
        <v>56</v>
      </c>
      <c r="K10" s="11"/>
      <c r="L10" s="24"/>
      <c r="M10" s="25"/>
      <c r="N10" s="21" t="s">
        <v>57</v>
      </c>
    </row>
    <row r="11" spans="1:14" ht="19.5" thickBot="1">
      <c r="A11" s="26" t="s">
        <v>60</v>
      </c>
      <c r="B11" s="26"/>
      <c r="C11" s="26"/>
      <c r="D11" s="26"/>
      <c r="E11" s="26"/>
      <c r="F11" s="26"/>
      <c r="G11" s="26"/>
      <c r="H11" s="26"/>
      <c r="I11" s="4"/>
      <c r="J11" s="4"/>
      <c r="K11" s="4"/>
      <c r="L11" s="4"/>
      <c r="M11" s="4"/>
      <c r="N11" s="4"/>
    </row>
    <row r="12" spans="1:14" ht="16.5" thickBot="1">
      <c r="A12" s="27" t="s">
        <v>61</v>
      </c>
      <c r="B12" s="7" t="s">
        <v>2</v>
      </c>
      <c r="C12" s="8" t="s">
        <v>3</v>
      </c>
      <c r="D12" s="8" t="s">
        <v>4</v>
      </c>
      <c r="E12" s="8" t="s">
        <v>5</v>
      </c>
      <c r="F12" s="8" t="s">
        <v>6</v>
      </c>
      <c r="G12" s="9" t="str">
        <f>G2</f>
        <v xml:space="preserve">CUMARTESİ 9-E     </v>
      </c>
      <c r="H12" s="9" t="str">
        <f>H2</f>
        <v>CUMARTESİ 10-A</v>
      </c>
      <c r="I12" s="10" t="s">
        <v>9</v>
      </c>
      <c r="J12" s="11" t="s">
        <v>10</v>
      </c>
      <c r="K12" s="11" t="s">
        <v>11</v>
      </c>
      <c r="L12" s="28" t="str">
        <f>L2</f>
        <v>PAZAR 9-E</v>
      </c>
      <c r="M12" s="28" t="str">
        <f>M2</f>
        <v>PAZAR 10-A</v>
      </c>
      <c r="N12" s="29" t="str">
        <f>N2</f>
        <v>PAZAR 10-B</v>
      </c>
    </row>
    <row r="13" spans="1:14">
      <c r="A13" s="7" t="s">
        <v>16</v>
      </c>
      <c r="B13" s="7">
        <v>1</v>
      </c>
      <c r="C13" s="14" t="s">
        <v>50</v>
      </c>
      <c r="D13" s="14" t="s">
        <v>63</v>
      </c>
      <c r="E13" s="14" t="s">
        <v>40</v>
      </c>
      <c r="F13" s="14" t="s">
        <v>62</v>
      </c>
      <c r="G13" s="30" t="s">
        <v>15</v>
      </c>
      <c r="H13" s="31" t="s">
        <v>51</v>
      </c>
      <c r="I13" s="10" t="s">
        <v>51</v>
      </c>
      <c r="J13" s="11" t="s">
        <v>62</v>
      </c>
      <c r="K13" s="11" t="s">
        <v>63</v>
      </c>
      <c r="L13" s="32"/>
      <c r="M13" s="33" t="s">
        <v>64</v>
      </c>
      <c r="N13" s="34" t="s">
        <v>39</v>
      </c>
    </row>
    <row r="14" spans="1:14">
      <c r="A14" s="7" t="s">
        <v>29</v>
      </c>
      <c r="B14" s="7">
        <v>2</v>
      </c>
      <c r="C14" s="14" t="s">
        <v>50</v>
      </c>
      <c r="D14" s="14" t="s">
        <v>63</v>
      </c>
      <c r="E14" s="14" t="s">
        <v>40</v>
      </c>
      <c r="F14" s="14" t="s">
        <v>62</v>
      </c>
      <c r="G14" s="30" t="s">
        <v>15</v>
      </c>
      <c r="H14" s="31" t="s">
        <v>51</v>
      </c>
      <c r="I14" s="10" t="s">
        <v>51</v>
      </c>
      <c r="J14" s="11" t="s">
        <v>62</v>
      </c>
      <c r="K14" s="11" t="s">
        <v>63</v>
      </c>
      <c r="L14" s="35"/>
      <c r="M14" s="7" t="s">
        <v>64</v>
      </c>
      <c r="N14" s="36" t="s">
        <v>39</v>
      </c>
    </row>
    <row r="15" spans="1:14">
      <c r="A15" s="46" t="s">
        <v>76</v>
      </c>
      <c r="B15" s="7">
        <v>3</v>
      </c>
      <c r="C15" s="14" t="s">
        <v>50</v>
      </c>
      <c r="D15" s="14" t="s">
        <v>40</v>
      </c>
      <c r="E15" s="14" t="s">
        <v>62</v>
      </c>
      <c r="F15" s="14" t="s">
        <v>51</v>
      </c>
      <c r="G15" s="31" t="s">
        <v>58</v>
      </c>
      <c r="H15" s="30" t="s">
        <v>15</v>
      </c>
      <c r="I15" s="10" t="s">
        <v>62</v>
      </c>
      <c r="J15" s="11" t="s">
        <v>65</v>
      </c>
      <c r="K15" s="11"/>
      <c r="L15" s="35" t="s">
        <v>64</v>
      </c>
      <c r="M15" s="7" t="s">
        <v>63</v>
      </c>
      <c r="N15" s="36" t="s">
        <v>51</v>
      </c>
    </row>
    <row r="16" spans="1:14">
      <c r="A16" s="47"/>
      <c r="B16" s="7">
        <v>4</v>
      </c>
      <c r="C16" s="14" t="s">
        <v>50</v>
      </c>
      <c r="D16" s="14" t="s">
        <v>40</v>
      </c>
      <c r="E16" s="14" t="s">
        <v>62</v>
      </c>
      <c r="F16" s="14" t="s">
        <v>51</v>
      </c>
      <c r="G16" s="31" t="s">
        <v>58</v>
      </c>
      <c r="H16" s="30" t="s">
        <v>15</v>
      </c>
      <c r="I16" s="10" t="s">
        <v>62</v>
      </c>
      <c r="J16" s="11" t="s">
        <v>65</v>
      </c>
      <c r="K16" s="11"/>
      <c r="L16" s="35" t="s">
        <v>64</v>
      </c>
      <c r="M16" s="7" t="s">
        <v>63</v>
      </c>
      <c r="N16" s="36" t="s">
        <v>51</v>
      </c>
    </row>
    <row r="17" spans="1:14">
      <c r="A17" s="46" t="s">
        <v>77</v>
      </c>
      <c r="B17" s="7">
        <v>5</v>
      </c>
      <c r="C17" s="14" t="s">
        <v>40</v>
      </c>
      <c r="D17" s="14" t="s">
        <v>50</v>
      </c>
      <c r="E17" s="14" t="s">
        <v>51</v>
      </c>
      <c r="F17" s="14" t="s">
        <v>66</v>
      </c>
      <c r="G17" s="31" t="s">
        <v>39</v>
      </c>
      <c r="H17" s="31" t="s">
        <v>58</v>
      </c>
      <c r="I17" s="10" t="s">
        <v>28</v>
      </c>
      <c r="J17" s="11" t="s">
        <v>62</v>
      </c>
      <c r="K17" s="11"/>
      <c r="L17" s="35" t="s">
        <v>63</v>
      </c>
      <c r="M17" s="7" t="s">
        <v>67</v>
      </c>
      <c r="N17" s="36" t="s">
        <v>15</v>
      </c>
    </row>
    <row r="18" spans="1:14">
      <c r="A18" s="47"/>
      <c r="B18" s="7">
        <v>6</v>
      </c>
      <c r="C18" s="14" t="s">
        <v>40</v>
      </c>
      <c r="D18" s="14" t="s">
        <v>50</v>
      </c>
      <c r="E18" s="14" t="s">
        <v>51</v>
      </c>
      <c r="F18" s="14" t="s">
        <v>66</v>
      </c>
      <c r="G18" s="31" t="s">
        <v>39</v>
      </c>
      <c r="H18" s="31" t="s">
        <v>58</v>
      </c>
      <c r="I18" s="10" t="s">
        <v>28</v>
      </c>
      <c r="J18" s="11" t="s">
        <v>62</v>
      </c>
      <c r="K18" s="11"/>
      <c r="L18" s="35" t="s">
        <v>63</v>
      </c>
      <c r="M18" s="7" t="s">
        <v>67</v>
      </c>
      <c r="N18" s="36" t="s">
        <v>15</v>
      </c>
    </row>
    <row r="19" spans="1:14">
      <c r="A19" s="46" t="s">
        <v>78</v>
      </c>
      <c r="B19" s="7">
        <v>7</v>
      </c>
      <c r="C19" s="14"/>
      <c r="D19" s="14" t="s">
        <v>50</v>
      </c>
      <c r="E19" s="14" t="s">
        <v>66</v>
      </c>
      <c r="F19" s="14" t="s">
        <v>40</v>
      </c>
      <c r="G19" s="31" t="s">
        <v>51</v>
      </c>
      <c r="H19" s="31" t="s">
        <v>39</v>
      </c>
      <c r="I19" s="10" t="s">
        <v>62</v>
      </c>
      <c r="J19" s="11" t="s">
        <v>28</v>
      </c>
      <c r="K19" s="11"/>
      <c r="L19" s="35"/>
      <c r="M19" s="7"/>
      <c r="N19" s="36" t="s">
        <v>58</v>
      </c>
    </row>
    <row r="20" spans="1:14" ht="13.5" thickBot="1">
      <c r="A20" s="47"/>
      <c r="B20" s="7">
        <v>8</v>
      </c>
      <c r="C20" s="14"/>
      <c r="D20" s="14" t="s">
        <v>50</v>
      </c>
      <c r="E20" s="14" t="s">
        <v>66</v>
      </c>
      <c r="F20" s="14" t="s">
        <v>40</v>
      </c>
      <c r="G20" s="31" t="s">
        <v>51</v>
      </c>
      <c r="H20" s="31" t="s">
        <v>39</v>
      </c>
      <c r="I20" s="10" t="s">
        <v>62</v>
      </c>
      <c r="J20" s="11" t="s">
        <v>28</v>
      </c>
      <c r="K20" s="11"/>
      <c r="L20" s="37"/>
      <c r="M20" s="38"/>
      <c r="N20" s="39" t="s">
        <v>58</v>
      </c>
    </row>
    <row r="21" spans="1:14" ht="18.75">
      <c r="A21" s="26" t="str">
        <f>A11</f>
        <v>SELÇUKLU ANADOLU LİSESİ 2022-2023 ÖĞRETİM YILI DESTEKLEME YETİŞTİRME KURS PROGRAMI</v>
      </c>
      <c r="B21" s="26"/>
      <c r="C21" s="26"/>
      <c r="D21" s="26"/>
      <c r="E21" s="26"/>
      <c r="F21" s="26"/>
      <c r="G21" s="26"/>
      <c r="H21" s="26"/>
      <c r="L21" s="40"/>
      <c r="M21" s="40"/>
    </row>
    <row r="22" spans="1:14" ht="15.75">
      <c r="A22" s="7" t="s">
        <v>1</v>
      </c>
      <c r="B22" s="7" t="s">
        <v>2</v>
      </c>
      <c r="C22" s="41" t="s">
        <v>9</v>
      </c>
      <c r="D22" s="41" t="s">
        <v>10</v>
      </c>
      <c r="E22" s="41" t="s">
        <v>11</v>
      </c>
      <c r="F22" s="42" t="s">
        <v>12</v>
      </c>
      <c r="G22" s="42" t="s">
        <v>13</v>
      </c>
      <c r="H22" s="42" t="s">
        <v>14</v>
      </c>
      <c r="L22" s="40"/>
      <c r="M22" s="40"/>
    </row>
    <row r="23" spans="1:14" ht="15">
      <c r="A23" s="7" t="s">
        <v>16</v>
      </c>
      <c r="B23" s="7">
        <v>1</v>
      </c>
      <c r="C23" s="11" t="s">
        <v>23</v>
      </c>
      <c r="D23" s="11" t="s">
        <v>24</v>
      </c>
      <c r="E23" s="11" t="s">
        <v>25</v>
      </c>
      <c r="F23" s="43"/>
      <c r="G23" s="43" t="s">
        <v>26</v>
      </c>
      <c r="H23" s="43" t="s">
        <v>27</v>
      </c>
      <c r="L23" s="40"/>
      <c r="M23" s="40"/>
    </row>
    <row r="24" spans="1:14" ht="15">
      <c r="A24" s="7" t="s">
        <v>29</v>
      </c>
      <c r="B24" s="7">
        <v>2</v>
      </c>
      <c r="C24" s="11" t="s">
        <v>23</v>
      </c>
      <c r="D24" s="11" t="s">
        <v>24</v>
      </c>
      <c r="E24" s="11" t="s">
        <v>25</v>
      </c>
      <c r="F24" s="43"/>
      <c r="G24" s="43" t="s">
        <v>26</v>
      </c>
      <c r="H24" s="43" t="s">
        <v>27</v>
      </c>
    </row>
    <row r="25" spans="1:14" ht="15">
      <c r="A25" s="46" t="s">
        <v>76</v>
      </c>
      <c r="B25" s="7">
        <v>3</v>
      </c>
      <c r="C25" s="11" t="s">
        <v>17</v>
      </c>
      <c r="D25" s="11" t="s">
        <v>35</v>
      </c>
      <c r="E25" s="11"/>
      <c r="F25" s="43" t="s">
        <v>36</v>
      </c>
      <c r="G25" s="43" t="s">
        <v>37</v>
      </c>
      <c r="H25" s="43" t="s">
        <v>38</v>
      </c>
    </row>
    <row r="26" spans="1:14" ht="15">
      <c r="A26" s="47"/>
      <c r="B26" s="7">
        <v>4</v>
      </c>
      <c r="C26" s="11" t="s">
        <v>17</v>
      </c>
      <c r="D26" s="11" t="s">
        <v>35</v>
      </c>
      <c r="E26" s="11"/>
      <c r="F26" s="43" t="s">
        <v>36</v>
      </c>
      <c r="G26" s="43" t="s">
        <v>37</v>
      </c>
      <c r="H26" s="43" t="s">
        <v>38</v>
      </c>
    </row>
    <row r="27" spans="1:14" ht="15">
      <c r="A27" s="46" t="s">
        <v>77</v>
      </c>
      <c r="B27" s="7">
        <v>5</v>
      </c>
      <c r="C27" s="11" t="s">
        <v>46</v>
      </c>
      <c r="D27" s="11" t="s">
        <v>24</v>
      </c>
      <c r="E27" s="11"/>
      <c r="F27" s="43" t="s">
        <v>47</v>
      </c>
      <c r="G27" s="43" t="s">
        <v>48</v>
      </c>
      <c r="H27" s="43" t="s">
        <v>49</v>
      </c>
    </row>
    <row r="28" spans="1:14" ht="15">
      <c r="A28" s="47"/>
      <c r="B28" s="7">
        <v>6</v>
      </c>
      <c r="C28" s="11" t="s">
        <v>46</v>
      </c>
      <c r="D28" s="11" t="s">
        <v>24</v>
      </c>
      <c r="E28" s="11"/>
      <c r="F28" s="43" t="s">
        <v>47</v>
      </c>
      <c r="G28" s="43" t="s">
        <v>48</v>
      </c>
      <c r="H28" s="43" t="s">
        <v>49</v>
      </c>
    </row>
    <row r="29" spans="1:14" ht="15">
      <c r="A29" s="46" t="s">
        <v>78</v>
      </c>
      <c r="B29" s="7">
        <v>7</v>
      </c>
      <c r="C29" s="11" t="s">
        <v>17</v>
      </c>
      <c r="D29" s="11" t="s">
        <v>56</v>
      </c>
      <c r="E29" s="11"/>
      <c r="F29" s="43"/>
      <c r="G29" s="43"/>
      <c r="H29" s="43" t="s">
        <v>57</v>
      </c>
    </row>
    <row r="30" spans="1:14" ht="15">
      <c r="A30" s="47"/>
      <c r="B30" s="7">
        <v>8</v>
      </c>
      <c r="C30" s="11" t="s">
        <v>17</v>
      </c>
      <c r="D30" s="11" t="s">
        <v>56</v>
      </c>
      <c r="E30" s="11"/>
      <c r="F30" s="43"/>
      <c r="G30" s="43"/>
      <c r="H30" s="43" t="s">
        <v>57</v>
      </c>
    </row>
    <row r="31" spans="1:14" ht="18.75">
      <c r="A31" s="26" t="s">
        <v>60</v>
      </c>
      <c r="B31" s="26"/>
      <c r="C31" s="26"/>
      <c r="D31" s="26"/>
      <c r="E31" s="26"/>
      <c r="F31" s="26"/>
      <c r="G31" s="26"/>
      <c r="H31" s="26"/>
    </row>
    <row r="32" spans="1:14" ht="15.75">
      <c r="A32" s="27" t="s">
        <v>61</v>
      </c>
      <c r="B32" s="7" t="s">
        <v>2</v>
      </c>
      <c r="C32" s="41" t="s">
        <v>9</v>
      </c>
      <c r="D32" s="41" t="s">
        <v>10</v>
      </c>
      <c r="E32" s="41" t="s">
        <v>11</v>
      </c>
      <c r="F32" s="42" t="str">
        <f>F22</f>
        <v>PAZAR 9-E</v>
      </c>
      <c r="G32" s="42" t="str">
        <f>G22</f>
        <v>PAZAR 10-A</v>
      </c>
      <c r="H32" s="42" t="str">
        <f>H22</f>
        <v>PAZAR 10-B</v>
      </c>
    </row>
    <row r="33" spans="1:9">
      <c r="A33" s="7" t="s">
        <v>16</v>
      </c>
      <c r="B33" s="7">
        <v>1</v>
      </c>
      <c r="C33" s="11" t="s">
        <v>51</v>
      </c>
      <c r="D33" s="11" t="s">
        <v>62</v>
      </c>
      <c r="E33" s="11" t="s">
        <v>63</v>
      </c>
      <c r="F33" s="11"/>
      <c r="G33" s="11" t="s">
        <v>64</v>
      </c>
      <c r="H33" s="11" t="s">
        <v>39</v>
      </c>
    </row>
    <row r="34" spans="1:9">
      <c r="A34" s="7" t="s">
        <v>29</v>
      </c>
      <c r="B34" s="7">
        <v>2</v>
      </c>
      <c r="C34" s="11" t="s">
        <v>51</v>
      </c>
      <c r="D34" s="11" t="s">
        <v>62</v>
      </c>
      <c r="E34" s="11" t="s">
        <v>63</v>
      </c>
      <c r="F34" s="11"/>
      <c r="G34" s="11" t="s">
        <v>64</v>
      </c>
      <c r="H34" s="11" t="s">
        <v>39</v>
      </c>
    </row>
    <row r="35" spans="1:9">
      <c r="A35" s="46" t="s">
        <v>76</v>
      </c>
      <c r="B35" s="7">
        <v>3</v>
      </c>
      <c r="C35" s="11" t="s">
        <v>62</v>
      </c>
      <c r="D35" s="11" t="s">
        <v>65</v>
      </c>
      <c r="E35" s="11"/>
      <c r="F35" s="11" t="s">
        <v>64</v>
      </c>
      <c r="G35" s="11" t="s">
        <v>63</v>
      </c>
      <c r="H35" s="11" t="s">
        <v>51</v>
      </c>
    </row>
    <row r="36" spans="1:9">
      <c r="A36" s="47"/>
      <c r="B36" s="7">
        <v>4</v>
      </c>
      <c r="C36" s="11" t="s">
        <v>62</v>
      </c>
      <c r="D36" s="11" t="s">
        <v>65</v>
      </c>
      <c r="E36" s="11"/>
      <c r="F36" s="11" t="s">
        <v>64</v>
      </c>
      <c r="G36" s="11" t="s">
        <v>63</v>
      </c>
      <c r="H36" s="11" t="s">
        <v>51</v>
      </c>
    </row>
    <row r="37" spans="1:9">
      <c r="A37" s="46" t="s">
        <v>77</v>
      </c>
      <c r="B37" s="7">
        <v>5</v>
      </c>
      <c r="C37" s="11" t="s">
        <v>28</v>
      </c>
      <c r="D37" s="11" t="s">
        <v>62</v>
      </c>
      <c r="E37" s="11"/>
      <c r="F37" s="11" t="s">
        <v>63</v>
      </c>
      <c r="G37" s="11" t="s">
        <v>67</v>
      </c>
      <c r="H37" s="11" t="s">
        <v>15</v>
      </c>
    </row>
    <row r="38" spans="1:9">
      <c r="A38" s="47"/>
      <c r="B38" s="7">
        <v>6</v>
      </c>
      <c r="C38" s="11" t="s">
        <v>28</v>
      </c>
      <c r="D38" s="11" t="s">
        <v>62</v>
      </c>
      <c r="E38" s="11"/>
      <c r="F38" s="11" t="s">
        <v>63</v>
      </c>
      <c r="G38" s="11" t="s">
        <v>67</v>
      </c>
      <c r="H38" s="11" t="s">
        <v>15</v>
      </c>
    </row>
    <row r="39" spans="1:9">
      <c r="A39" s="46" t="s">
        <v>78</v>
      </c>
      <c r="B39" s="7">
        <v>7</v>
      </c>
      <c r="C39" s="11" t="s">
        <v>62</v>
      </c>
      <c r="D39" s="11" t="s">
        <v>28</v>
      </c>
      <c r="E39" s="11"/>
      <c r="F39" s="11"/>
      <c r="G39" s="11"/>
      <c r="H39" s="11" t="s">
        <v>58</v>
      </c>
    </row>
    <row r="40" spans="1:9">
      <c r="A40" s="47"/>
      <c r="B40" s="7">
        <v>8</v>
      </c>
      <c r="C40" s="11" t="s">
        <v>62</v>
      </c>
      <c r="D40" s="11" t="s">
        <v>28</v>
      </c>
      <c r="E40" s="11"/>
      <c r="F40" s="11"/>
      <c r="G40" s="11"/>
      <c r="H40" s="11" t="s">
        <v>58</v>
      </c>
    </row>
    <row r="42" spans="1:9">
      <c r="F42" s="41" t="s">
        <v>68</v>
      </c>
      <c r="G42" s="41" t="s">
        <v>69</v>
      </c>
      <c r="H42" s="41" t="s">
        <v>70</v>
      </c>
    </row>
    <row r="43" spans="1:9">
      <c r="F43" s="41" t="s">
        <v>71</v>
      </c>
      <c r="G43" s="41" t="s">
        <v>72</v>
      </c>
      <c r="H43" s="41" t="s">
        <v>73</v>
      </c>
    </row>
    <row r="44" spans="1:9" ht="15">
      <c r="F44" s="20" t="s">
        <v>74</v>
      </c>
      <c r="G44" s="7">
        <v>9</v>
      </c>
      <c r="H44" s="11" t="s">
        <v>59</v>
      </c>
      <c r="I44" s="11" t="s">
        <v>28</v>
      </c>
    </row>
    <row r="45" spans="1:9" ht="15">
      <c r="F45" s="20" t="s">
        <v>75</v>
      </c>
      <c r="G45" s="7">
        <v>10</v>
      </c>
      <c r="H45" s="11" t="s">
        <v>59</v>
      </c>
      <c r="I45" s="11" t="s">
        <v>28</v>
      </c>
    </row>
    <row r="57" spans="7:7">
      <c r="G57" s="44"/>
    </row>
    <row r="58" spans="7:7">
      <c r="G58" s="45"/>
    </row>
    <row r="59" spans="7:7">
      <c r="G59" s="44"/>
    </row>
    <row r="60" spans="7:7">
      <c r="G60" s="44"/>
    </row>
  </sheetData>
  <mergeCells count="16">
    <mergeCell ref="A25:A26"/>
    <mergeCell ref="A27:A28"/>
    <mergeCell ref="A29:A30"/>
    <mergeCell ref="A35:A36"/>
    <mergeCell ref="A37:A38"/>
    <mergeCell ref="A39:A40"/>
    <mergeCell ref="A1:H1"/>
    <mergeCell ref="A11:H11"/>
    <mergeCell ref="A21:H21"/>
    <mergeCell ref="A31:H31"/>
    <mergeCell ref="A5:A6"/>
    <mergeCell ref="A7:A8"/>
    <mergeCell ref="A9:A10"/>
    <mergeCell ref="A15:A16"/>
    <mergeCell ref="A17:A18"/>
    <mergeCell ref="A19:A20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PROGRAMYAZDIR</vt:lpstr>
      <vt:lpstr>PROGRAMYAZDIR!Yazdırma_Alanı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MEMUR</dc:creator>
  <cp:lastModifiedBy>MEMUR</cp:lastModifiedBy>
  <dcterms:created xsi:type="dcterms:W3CDTF">2022-10-06T09:03:48Z</dcterms:created>
  <dcterms:modified xsi:type="dcterms:W3CDTF">2022-10-06T09:07:04Z</dcterms:modified>
</cp:coreProperties>
</file>